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<sst xmlns="http://schemas.openxmlformats.org/spreadsheetml/2006/main" count="8" uniqueCount="8">
  <si>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количество зарегистрированных субъектов</t>
  </si>
  <si>
    <t>количество действующих субъектов</t>
  </si>
  <si>
    <t>численность занятых</t>
  </si>
  <si>
    <t>выпуск продукции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</si>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</sst>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юридические лица малого предпринимательства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Лист1!$C$4:$F$4</c:f>
              <c:numCache>
                <c:formatCode>#\ ##0.0</c:formatCode>
                <c:ptCount val="4"/>
                <c:pt idx="0">
                  <c:v>20.206200417315411</c:v>
                </c:pt>
                <c:pt idx="1">
                  <c:v>17.13040740391753</c:v>
                </c:pt>
                <c:pt idx="2">
                  <c:v>39.006083207929706</c:v>
                </c:pt>
                <c:pt idx="3">
                  <c:v>56.815125427104142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2-4DAB-8AC8-6BF8F7EDD765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юридические лица среднего предпринимательства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Лист1!$C$5:$F$5</c:f>
              <c:numCache>
                <c:formatCode>#\ ##0.0</c:formatCode>
                <c:ptCount val="4"/>
                <c:pt idx="0">
                  <c:v>0.13358329891010773</c:v>
                </c:pt>
                <c:pt idx="1">
                  <c:v>0.14179963734225651</c:v>
                </c:pt>
                <c:pt idx="2">
                  <c:v>9.4585589328576489</c:v>
                </c:pt>
                <c:pt idx="3">
                  <c:v>16.493612149806438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2-4DAB-8AC8-6BF8F7EDD765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индивидуальные предприниматели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Лист1!$C$6:$F$6</c:f>
              <c:numCache>
                <c:formatCode>#\ ##0.0</c:formatCode>
                <c:ptCount val="4"/>
                <c:pt idx="0">
                  <c:v>68.999184434346958</c:v>
                </c:pt>
                <c:pt idx="1">
                  <c:v>71.562117204179984</c:v>
                </c:pt>
                <c:pt idx="2">
                  <c:v>44.575351621610814</c:v>
                </c:pt>
                <c:pt idx="3">
                  <c:v>23.712243719262005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2-4DAB-8AC8-6BF8F7EDD765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крестьянские или фермерские хозяйства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Лист1!$C$7:$F$7</c:f>
              <c:numCache>
                <c:formatCode>#\ ##0.0</c:formatCode>
                <c:ptCount val="4"/>
                <c:pt idx="0">
                  <c:v>10.661031849427516</c:v>
                </c:pt>
                <c:pt idx="1">
                  <c:v>11.165675754560226</c:v>
                </c:pt>
                <c:pt idx="2">
                  <c:v>6.9600062376018279</c:v>
                </c:pt>
                <c:pt idx="3">
                  <c:v>2.9790187038274163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2-4DAB-8AC8-6BF8F7EDD7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588224"/>
        <c:axId val="107987520"/>
      </c:barChart>
      <c:catAx>
        <c:axId val="12158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07987520"/>
        <c:crosses val="autoZero"/>
        <c:auto val="1"/>
        <c:lblAlgn val="ctr"/>
        <c:lblOffset val="100"/>
        <c:noMultiLvlLbl val="0"/>
      </c:catAx>
      <c:valAx>
        <c:axId val="10798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58822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590550</xdr:colOff>
      <xdr:row>11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F18" sqref="F18"/>
    </sheetView>
  </sheetViews>
  <sheetFormatPr defaultRowHeight="15" x14ac:dyDescent="0.25"/>
  <cols>
    <col min="2" max="2" width="33.42578125" customWidth="1"/>
    <col min="3" max="3" width="18.28515625" customWidth="1"/>
    <col min="4" max="4" width="16.7109375" customWidth="1"/>
    <col min="5" max="5" width="14.140625" customWidth="1"/>
    <col min="6" max="6" width="14.28515625" customWidth="1"/>
  </cols>
  <sheetData>
    <row r="3" spans="2:7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7" ht="30" x14ac:dyDescent="0.25">
      <c r="B4" s="3" t="s">
        <v>4</v>
      </c>
      <c r="C4" s="5">
        <v>20.206200417315411</v>
      </c>
      <c r="D4" s="5">
        <v>17.13040740391753</v>
      </c>
      <c r="E4" s="5">
        <v>39.006083207929706</v>
      </c>
      <c r="F4" s="5">
        <v>56.815125427104142</v>
      </c>
      <c r="G4" s="4"/>
    </row>
    <row r="5" spans="2:7" ht="30" x14ac:dyDescent="0.25">
      <c r="B5" s="3" t="s">
        <v>5</v>
      </c>
      <c r="C5" s="5">
        <v>0.13358329891010773</v>
      </c>
      <c r="D5" s="5">
        <v>0.14179963734225651</v>
      </c>
      <c r="E5" s="5">
        <v>9.4585589328576489</v>
      </c>
      <c r="F5" s="5">
        <v>16.493612149806438</v>
      </c>
      <c r="G5" s="4"/>
    </row>
    <row r="6" spans="2:7" ht="30" x14ac:dyDescent="0.25">
      <c r="B6" s="3" t="s">
        <v>6</v>
      </c>
      <c r="C6" s="5">
        <v>68.999184434346958</v>
      </c>
      <c r="D6" s="5">
        <v>71.562117204179984</v>
      </c>
      <c r="E6" s="5">
        <v>44.575351621610814</v>
      </c>
      <c r="F6" s="5">
        <v>23.712243719262005</v>
      </c>
      <c r="G6" s="4"/>
    </row>
    <row r="7" spans="2:7" ht="30" x14ac:dyDescent="0.25">
      <c r="B7" s="3" t="s">
        <v>7</v>
      </c>
      <c r="C7" s="5">
        <v>10.661031849427516</v>
      </c>
      <c r="D7" s="5">
        <v>11.165675754560226</v>
      </c>
      <c r="E7" s="5">
        <v>6.9600062376018279</v>
      </c>
      <c r="F7" s="5">
        <v>2.9790187038274163</v>
      </c>
      <c r="G7" s="4"/>
    </row>
    <row r="9" spans="2:7" x14ac:dyDescent="0.25">
      <c r="C9" s="4"/>
      <c r="D9" s="4"/>
    </row>
    <row r="10" spans="2:7" x14ac:dyDescent="0.25">
      <c r="C10" s="4"/>
      <c r="D10" s="4"/>
      <c r="E10" s="4"/>
    </row>
    <row r="11" spans="2:7" x14ac:dyDescent="0.25">
      <c r="C11" s="4"/>
      <c r="D11" s="4"/>
      <c r="E11" s="4"/>
    </row>
    <row r="12" spans="2:7" x14ac:dyDescent="0.25">
      <c r="C12" s="4"/>
      <c r="D12" s="4"/>
      <c r="E12" s="4"/>
    </row>
    <row r="13" spans="2:7" x14ac:dyDescent="0.25">
      <c r="C13" s="4"/>
      <c r="D13" s="4"/>
      <c r="E13" s="4"/>
    </row>
    <row r="14" spans="2:7" x14ac:dyDescent="0.25">
      <c r="C14" s="4"/>
      <c r="D14" s="4"/>
      <c r="E14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2026-04-21T11:49:17Z</dcterms:modified>
</cp:coreProperties>
</file>